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" sheetId="1" r:id="rId1"/>
  </sheets>
  <definedNames>
    <definedName name="_xlnm.Print_Area" localSheetId="0">'MSC1'!$A$1:$M$70</definedName>
  </definedNames>
  <calcPr fullCalcOnLoad="1"/>
</workbook>
</file>

<file path=xl/sharedStrings.xml><?xml version="1.0" encoding="utf-8"?>
<sst xmlns="http://schemas.openxmlformats.org/spreadsheetml/2006/main" count="59" uniqueCount="46">
  <si>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</si>
  <si>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</si>
  <si>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</si>
  <si>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</si>
  <si>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</si>
  <si>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</si>
  <si>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</si>
  <si>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</si>
  <si>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</si>
  <si>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</si>
  <si>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</si>
  <si>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</si>
  <si>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</si>
  <si>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</si>
  <si>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</si>
  <si>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</si>
  <si>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</si>
  <si>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</si>
  <si>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</si>
  <si>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</si>
  <si>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</si>
  <si>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</si>
  <si>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</si>
  <si>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</si>
  <si>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</si>
  <si>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</si>
  <si>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NH3</t>
  </si>
  <si>
    <t>ETOH</t>
  </si>
  <si>
    <t>FE</t>
  </si>
  <si>
    <t>CO2</t>
  </si>
  <si>
    <t>MSC1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</si>
  <si>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</si>
  <si>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</si>
  <si>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</si>
  <si>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</si>
  <si>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</si>
  <si>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</si>
  <si>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GC2</t>
  </si>
  <si>
    <t>Event:</t>
  </si>
  <si>
    <t>Test Date:</t>
  </si>
  <si>
    <t>msc.datareduction@lgcgroup.com</t>
  </si>
  <si>
    <t>+1-207-892-2266    Attn:  Data Reduction Department</t>
  </si>
  <si>
    <t>TECHNICAL SUPPORT DEPARTMENT AT 1-800-377-9684 or +1-207-892-1300 ext. 1428.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</si>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</sst>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8"/>
    </xf>
    <xf numFmtId="0" fontId="7" fillId="0" borderId="0" xfId="0" applyFont="1" applyAlignment="1">
      <alignment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171450</xdr:rowOff>
    </xdr:from>
    <xdr:to>
      <xdr:col>11</xdr:col>
      <xdr:colOff>657225</xdr:colOff>
      <xdr:row>3</xdr:row>
      <xdr:rowOff>104775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71450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123825</xdr:rowOff>
    </xdr:from>
    <xdr:to>
      <xdr:col>4</xdr:col>
      <xdr:colOff>495300</xdr:colOff>
      <xdr:row>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3825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2" width="10.8515625" style="1" customWidth="1"/>
    <col min="13" max="13" width="7.710937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6" t="s">
        <v>30</v>
      </c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2:12" ht="24" customHeight="1">
      <c r="B6" s="76" t="s">
        <v>13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2:9" s="11" customFormat="1" ht="19.5" customHeight="1">
      <c r="B8" s="71" t="s">
        <v>45</v>
      </c>
      <c r="C8" s="1"/>
      <c r="D8" s="75"/>
      <c r="E8" s="75"/>
      <c r="F8" s="75"/>
      <c r="G8" s="75"/>
      <c r="H8" s="20"/>
      <c r="I8" s="10" t="s">
        <v>8</v>
      </c>
    </row>
    <row r="9" spans="2:11" s="11" customFormat="1" ht="19.5" customHeight="1">
      <c r="B9" s="71" t="s">
        <v>14</v>
      </c>
      <c r="C9" s="1"/>
      <c r="D9" s="75"/>
      <c r="E9" s="75"/>
      <c r="F9" s="75"/>
      <c r="G9" s="75"/>
      <c r="H9" s="20"/>
      <c r="I9" s="57"/>
      <c r="J9" s="10" t="s">
        <v>31</v>
      </c>
      <c r="K9" s="1"/>
    </row>
    <row r="10" spans="2:11" s="11" customFormat="1" ht="19.5" customHeight="1">
      <c r="B10" s="71" t="s">
        <v>43</v>
      </c>
      <c r="C10" s="1"/>
      <c r="D10" s="74"/>
      <c r="E10" s="74"/>
      <c r="F10" s="74"/>
      <c r="G10" s="74"/>
      <c r="H10" s="20"/>
      <c r="J10" s="58" t="s">
        <v>9</v>
      </c>
      <c r="K10" s="4"/>
    </row>
    <row r="11" spans="2:10" s="11" customFormat="1" ht="19.5" customHeight="1">
      <c r="B11" s="71" t="s">
        <v>2</v>
      </c>
      <c r="C11" s="1"/>
      <c r="D11" s="73"/>
      <c r="E11" s="73"/>
      <c r="F11" s="73"/>
      <c r="G11" s="73"/>
      <c r="H11" s="20"/>
      <c r="I11" s="59"/>
      <c r="J11" s="10" t="s">
        <v>32</v>
      </c>
    </row>
    <row r="12" spans="2:8" s="11" customFormat="1" ht="19.5" customHeight="1">
      <c r="B12" s="71" t="s">
        <v>3</v>
      </c>
      <c r="C12" s="1"/>
      <c r="D12" s="74"/>
      <c r="E12" s="74"/>
      <c r="F12" s="74"/>
      <c r="G12" s="74"/>
      <c r="H12" s="20"/>
    </row>
    <row r="13" spans="2:12" s="11" customFormat="1" ht="19.5" customHeight="1">
      <c r="B13" s="71"/>
      <c r="C13" s="1"/>
      <c r="D13" s="73"/>
      <c r="E13" s="73"/>
      <c r="F13" s="73"/>
      <c r="G13" s="73"/>
      <c r="H13" s="21"/>
      <c r="I13" s="60" t="s">
        <v>33</v>
      </c>
      <c r="J13" s="60" t="s">
        <v>34</v>
      </c>
      <c r="K13" s="60" t="s">
        <v>35</v>
      </c>
      <c r="L13" s="60" t="s">
        <v>36</v>
      </c>
    </row>
    <row r="14" spans="2:12" s="11" customFormat="1" ht="19.5" customHeight="1">
      <c r="B14" s="71"/>
      <c r="C14" s="1"/>
      <c r="D14" s="8"/>
      <c r="E14" s="8"/>
      <c r="F14" s="8"/>
      <c r="G14" s="8"/>
      <c r="H14" s="21"/>
      <c r="I14" s="61" t="s">
        <v>37</v>
      </c>
      <c r="J14" s="61"/>
      <c r="K14" s="62"/>
      <c r="L14" s="61"/>
    </row>
    <row r="15" spans="2:8" s="11" customFormat="1" ht="19.5" customHeight="1">
      <c r="B15" s="71" t="s">
        <v>6</v>
      </c>
      <c r="C15" s="1"/>
      <c r="D15" s="74"/>
      <c r="E15" s="74"/>
      <c r="F15" s="74"/>
      <c r="G15" s="74"/>
      <c r="H15" s="20"/>
    </row>
    <row r="16" spans="2:12" s="11" customFormat="1" ht="19.5" customHeight="1">
      <c r="B16" s="71" t="s">
        <v>4</v>
      </c>
      <c r="C16" s="1"/>
      <c r="D16" s="73"/>
      <c r="E16" s="73"/>
      <c r="F16" s="73"/>
      <c r="G16" s="73"/>
      <c r="H16" s="20"/>
      <c r="I16" s="13"/>
      <c r="J16" s="13"/>
      <c r="K16" s="63"/>
      <c r="L16" s="13"/>
    </row>
    <row r="17" spans="2:12" s="11" customFormat="1" ht="19.5" customHeight="1">
      <c r="B17" s="71" t="s">
        <v>5</v>
      </c>
      <c r="C17" s="1"/>
      <c r="D17" s="74"/>
      <c r="E17" s="74"/>
      <c r="F17" s="74"/>
      <c r="G17" s="74"/>
      <c r="H17" s="20"/>
      <c r="I17" s="13"/>
      <c r="J17" s="13"/>
      <c r="K17" s="63"/>
      <c r="L17" s="13"/>
    </row>
    <row r="18" spans="2:11" s="13" customFormat="1" ht="19.5" customHeight="1">
      <c r="B18" s="71" t="s">
        <v>44</v>
      </c>
      <c r="C18" s="1"/>
      <c r="D18" s="72"/>
      <c r="E18" s="72"/>
      <c r="F18" s="72"/>
      <c r="G18" s="72"/>
      <c r="H18" s="20"/>
      <c r="K18" s="63"/>
    </row>
    <row r="19" spans="2:11" s="11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1" customFormat="1" ht="3.75" customHeight="1">
      <c r="B20" s="14"/>
      <c r="C20" s="15"/>
      <c r="D20" s="18"/>
      <c r="E20" s="18"/>
      <c r="F20" s="18"/>
      <c r="G20" s="18"/>
      <c r="H20" s="15"/>
      <c r="I20" s="16"/>
      <c r="J20" s="15"/>
      <c r="K20" s="15"/>
      <c r="L20" s="17"/>
    </row>
    <row r="21" spans="2:13" s="11" customFormat="1" ht="18.75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2" s="11" customFormat="1" ht="19.5">
      <c r="B22" s="39" t="s">
        <v>38</v>
      </c>
      <c r="C22" s="64">
        <f>IF(ISBLANK($L$14),"",$L$14)</f>
      </c>
      <c r="D22" s="65" t="str">
        <f>IF(ISBLANK($B$5),"",$B$5)</f>
        <v>MSC1</v>
      </c>
      <c r="E22" s="39" t="s">
        <v>0</v>
      </c>
      <c r="F22" s="64">
        <f>IF(ISBLANK($J$14),"",$J$14)</f>
      </c>
      <c r="G22" s="39" t="s">
        <v>7</v>
      </c>
      <c r="H22" s="66">
        <f>IF(ISBLANK($K$14),"",$K$14)</f>
      </c>
      <c r="I22" s="56" t="s">
        <v>39</v>
      </c>
      <c r="J22" s="67"/>
      <c r="K22" s="1"/>
      <c r="L22" s="1"/>
    </row>
    <row r="23" spans="2:13" s="11" customFormat="1" ht="9.75" customHeight="1">
      <c r="B23" s="25"/>
      <c r="C23" s="8"/>
      <c r="D23" s="5"/>
      <c r="E23" s="22"/>
      <c r="F23" s="23"/>
      <c r="G23" s="5"/>
      <c r="H23" s="22"/>
      <c r="I23" s="23"/>
      <c r="J23" s="1"/>
      <c r="K23" s="1"/>
      <c r="L23" s="1"/>
      <c r="M23" s="1"/>
    </row>
    <row r="24" spans="2:13" s="11" customFormat="1" ht="18.75"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1" customFormat="1" ht="19.5">
      <c r="B25" s="25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1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3" customFormat="1" ht="4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s="27" customFormat="1" ht="26.25" customHeight="1">
      <c r="B28" s="28"/>
      <c r="C28" s="45" t="s">
        <v>29</v>
      </c>
      <c r="D28" s="29" t="s">
        <v>15</v>
      </c>
      <c r="E28" s="53"/>
      <c r="F28" s="45" t="s">
        <v>28</v>
      </c>
      <c r="G28" s="29" t="s">
        <v>15</v>
      </c>
      <c r="H28" s="53"/>
      <c r="I28" s="45" t="s">
        <v>27</v>
      </c>
      <c r="J28" s="29" t="s">
        <v>15</v>
      </c>
      <c r="K28" s="30"/>
    </row>
    <row r="29" spans="2:11" s="31" customFormat="1" ht="26.25" customHeight="1">
      <c r="B29" s="32" t="s">
        <v>1</v>
      </c>
      <c r="C29" s="33" t="s">
        <v>10</v>
      </c>
      <c r="D29" s="34" t="s">
        <v>11</v>
      </c>
      <c r="E29" s="52" t="s">
        <v>12</v>
      </c>
      <c r="F29" s="34" t="s">
        <v>10</v>
      </c>
      <c r="G29" s="34" t="s">
        <v>11</v>
      </c>
      <c r="H29" s="52" t="s">
        <v>12</v>
      </c>
      <c r="I29" s="34" t="s">
        <v>10</v>
      </c>
      <c r="J29" s="34" t="s">
        <v>11</v>
      </c>
      <c r="K29" s="38" t="s">
        <v>12</v>
      </c>
    </row>
    <row r="30" spans="2:11" s="27" customFormat="1" ht="26.25" customHeight="1">
      <c r="B30" s="32">
        <v>1</v>
      </c>
      <c r="C30" s="35"/>
      <c r="D30" s="36"/>
      <c r="E30" s="51"/>
      <c r="F30" s="36"/>
      <c r="G30" s="36"/>
      <c r="H30" s="51"/>
      <c r="I30" s="36"/>
      <c r="J30" s="36"/>
      <c r="K30" s="36"/>
    </row>
    <row r="31" spans="2:11" s="27" customFormat="1" ht="26.25" customHeight="1">
      <c r="B31" s="32">
        <v>2</v>
      </c>
      <c r="C31" s="35"/>
      <c r="D31" s="36"/>
      <c r="E31" s="51"/>
      <c r="F31" s="36"/>
      <c r="G31" s="36"/>
      <c r="H31" s="51"/>
      <c r="I31" s="36"/>
      <c r="J31" s="36"/>
      <c r="K31" s="36"/>
    </row>
    <row r="32" spans="2:11" s="27" customFormat="1" ht="26.25" customHeight="1">
      <c r="B32" s="32">
        <v>3</v>
      </c>
      <c r="C32" s="35"/>
      <c r="D32" s="36"/>
      <c r="E32" s="51"/>
      <c r="F32" s="36"/>
      <c r="G32" s="36"/>
      <c r="H32" s="51"/>
      <c r="I32" s="36"/>
      <c r="J32" s="36"/>
      <c r="K32" s="36"/>
    </row>
    <row r="33" spans="2:11" s="27" customFormat="1" ht="26.25" customHeight="1">
      <c r="B33" s="32">
        <v>4</v>
      </c>
      <c r="C33" s="35"/>
      <c r="D33" s="36"/>
      <c r="E33" s="51"/>
      <c r="F33" s="36"/>
      <c r="G33" s="36"/>
      <c r="H33" s="51"/>
      <c r="I33" s="36"/>
      <c r="J33" s="36"/>
      <c r="K33" s="36"/>
    </row>
    <row r="34" spans="2:11" s="27" customFormat="1" ht="26.25" customHeight="1">
      <c r="B34" s="32">
        <v>5</v>
      </c>
      <c r="C34" s="35"/>
      <c r="D34" s="36"/>
      <c r="E34" s="51"/>
      <c r="F34" s="36"/>
      <c r="G34" s="36"/>
      <c r="H34" s="51"/>
      <c r="I34" s="36"/>
      <c r="J34" s="36"/>
      <c r="K34" s="36"/>
    </row>
    <row r="35" spans="2:11" s="27" customFormat="1" ht="26.2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2:11" s="27" customFormat="1" ht="26.25" customHeight="1">
      <c r="B36" s="28"/>
      <c r="C36" s="45" t="s">
        <v>26</v>
      </c>
      <c r="D36" s="29" t="s">
        <v>15</v>
      </c>
      <c r="E36" s="30"/>
      <c r="F36" s="55"/>
      <c r="G36" s="42"/>
      <c r="H36" s="43"/>
      <c r="I36" s="41"/>
      <c r="J36" s="42"/>
      <c r="K36" s="43"/>
    </row>
    <row r="37" spans="2:11" s="27" customFormat="1" ht="26.25" customHeight="1">
      <c r="B37" s="32" t="s">
        <v>1</v>
      </c>
      <c r="C37" s="33" t="s">
        <v>10</v>
      </c>
      <c r="D37" s="34" t="s">
        <v>11</v>
      </c>
      <c r="E37" s="38" t="s">
        <v>12</v>
      </c>
      <c r="F37" s="44"/>
      <c r="G37" s="44"/>
      <c r="H37" s="44"/>
      <c r="I37" s="44"/>
      <c r="J37" s="44"/>
      <c r="K37" s="44"/>
    </row>
    <row r="38" spans="2:11" s="27" customFormat="1" ht="26.25" customHeight="1">
      <c r="B38" s="32">
        <v>1</v>
      </c>
      <c r="C38" s="35"/>
      <c r="D38" s="36"/>
      <c r="E38" s="36"/>
      <c r="F38" s="40"/>
      <c r="G38" s="40"/>
      <c r="H38" s="40"/>
      <c r="I38" s="40"/>
      <c r="J38" s="40"/>
      <c r="K38" s="40"/>
    </row>
    <row r="39" spans="2:11" s="27" customFormat="1" ht="26.25" customHeight="1">
      <c r="B39" s="32">
        <v>2</v>
      </c>
      <c r="C39" s="35"/>
      <c r="D39" s="36"/>
      <c r="E39" s="36"/>
      <c r="F39" s="40"/>
      <c r="G39" s="40"/>
      <c r="H39" s="40"/>
      <c r="I39" s="40"/>
      <c r="J39" s="40"/>
      <c r="K39" s="40"/>
    </row>
    <row r="40" spans="2:11" s="27" customFormat="1" ht="26.25" customHeight="1">
      <c r="B40" s="32">
        <v>3</v>
      </c>
      <c r="C40" s="35"/>
      <c r="D40" s="36"/>
      <c r="E40" s="36"/>
      <c r="F40" s="40"/>
      <c r="G40" s="40"/>
      <c r="H40" s="40"/>
      <c r="I40" s="40"/>
      <c r="J40" s="40"/>
      <c r="K40" s="40"/>
    </row>
    <row r="41" spans="2:11" s="37" customFormat="1" ht="26.25" customHeight="1">
      <c r="B41" s="32">
        <v>4</v>
      </c>
      <c r="C41" s="35"/>
      <c r="D41" s="36"/>
      <c r="E41" s="36"/>
      <c r="F41" s="40"/>
      <c r="G41" s="40"/>
      <c r="H41" s="40"/>
      <c r="I41" s="40"/>
      <c r="J41" s="40"/>
      <c r="K41" s="40"/>
    </row>
    <row r="42" spans="2:11" s="27" customFormat="1" ht="26.25" customHeight="1">
      <c r="B42" s="32">
        <v>5</v>
      </c>
      <c r="C42" s="35"/>
      <c r="D42" s="36"/>
      <c r="E42" s="36"/>
      <c r="F42" s="40"/>
      <c r="G42" s="40"/>
      <c r="H42" s="40"/>
      <c r="I42" s="40"/>
      <c r="J42" s="40"/>
      <c r="K42" s="40"/>
    </row>
    <row r="43" spans="2:11" s="27" customFormat="1" ht="18.75" customHeight="1">
      <c r="B43" s="31"/>
      <c r="C43" s="44"/>
      <c r="D43" s="44"/>
      <c r="E43" s="44"/>
      <c r="F43" s="44"/>
      <c r="G43" s="44"/>
      <c r="H43" s="44"/>
      <c r="I43" s="44"/>
      <c r="J43" s="44"/>
      <c r="K43" s="44"/>
    </row>
    <row r="44" ht="18.75" customHeight="1"/>
    <row r="45" ht="18.75" customHeight="1"/>
    <row r="46" ht="18.75" customHeight="1"/>
    <row r="47" s="19" customFormat="1" ht="18.75" customHeight="1"/>
    <row r="48" s="19" customFormat="1" ht="18.75" customHeight="1"/>
    <row r="49" s="19" customFormat="1" ht="18.75" customHeight="1"/>
    <row r="50" s="19" customFormat="1" ht="18.75" customHeight="1"/>
    <row r="53" spans="2:11" s="19" customFormat="1" ht="18.75" customHeight="1">
      <c r="B53" s="26" t="s">
        <v>16</v>
      </c>
      <c r="C53" s="46"/>
      <c r="D53" s="46"/>
      <c r="E53" s="46"/>
      <c r="F53" s="46"/>
      <c r="G53" s="46"/>
      <c r="H53" s="46"/>
      <c r="I53" s="46"/>
      <c r="J53" s="46"/>
      <c r="K53" s="46"/>
    </row>
    <row r="54" spans="1:12" s="70" customFormat="1" ht="18.75" customHeight="1">
      <c r="A54" s="69"/>
      <c r="B54" s="70" t="s">
        <v>42</v>
      </c>
      <c r="C54" s="46"/>
      <c r="D54" s="46"/>
      <c r="E54" s="46"/>
      <c r="F54" s="46"/>
      <c r="G54" s="46"/>
      <c r="H54" s="46"/>
      <c r="I54" s="46"/>
      <c r="J54" s="46"/>
      <c r="K54" s="46"/>
      <c r="L54" s="69"/>
    </row>
    <row r="55" spans="2:11" s="19" customFormat="1" ht="18.75" customHeight="1">
      <c r="B55" s="47"/>
      <c r="C55" s="46"/>
      <c r="D55" s="46"/>
      <c r="E55" s="46"/>
      <c r="F55" s="46"/>
      <c r="G55" s="46"/>
      <c r="H55" s="46"/>
      <c r="I55" s="46"/>
      <c r="J55" s="46"/>
      <c r="K55" s="46"/>
    </row>
    <row r="56" spans="1:12" s="26" customFormat="1" ht="18.75" customHeight="1">
      <c r="A56" s="19"/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19"/>
    </row>
    <row r="57" spans="1:12" s="26" customFormat="1" ht="18.75" customHeight="1">
      <c r="A57" s="19"/>
      <c r="B57" s="48" t="s">
        <v>24</v>
      </c>
      <c r="C57" s="19"/>
      <c r="D57" s="19"/>
      <c r="E57" s="19"/>
      <c r="F57" s="19"/>
      <c r="G57" s="19"/>
      <c r="H57" s="19"/>
      <c r="I57" s="19"/>
      <c r="J57" s="19"/>
      <c r="L57" s="19"/>
    </row>
    <row r="58" s="26" customFormat="1" ht="18.75" customHeight="1"/>
    <row r="59" spans="1:12" s="26" customFormat="1" ht="18.75" customHeight="1">
      <c r="A59" s="19"/>
      <c r="B59" s="24" t="s">
        <v>20</v>
      </c>
      <c r="C59" s="48" t="s">
        <v>40</v>
      </c>
      <c r="D59" s="19"/>
      <c r="E59" s="19"/>
      <c r="F59" s="19"/>
      <c r="G59" s="19"/>
      <c r="H59" s="19"/>
      <c r="I59" s="19"/>
      <c r="J59" s="19"/>
      <c r="L59" s="19"/>
    </row>
    <row r="60" spans="1:8" s="26" customFormat="1" ht="18.75" customHeight="1">
      <c r="A60" s="49"/>
      <c r="B60" s="48"/>
      <c r="H60" s="25"/>
    </row>
    <row r="61" spans="2:8" s="26" customFormat="1" ht="18.75" customHeight="1">
      <c r="B61" s="24" t="s">
        <v>18</v>
      </c>
      <c r="C61" s="68" t="s">
        <v>41</v>
      </c>
      <c r="H61" s="25"/>
    </row>
    <row r="62" spans="1:12" ht="18.75" customHeight="1">
      <c r="A62" s="26"/>
      <c r="B62" s="24"/>
      <c r="C62" s="50"/>
      <c r="D62" s="26"/>
      <c r="E62" s="26"/>
      <c r="F62" s="26"/>
      <c r="G62" s="26"/>
      <c r="H62" s="25"/>
      <c r="I62" s="26"/>
      <c r="J62" s="26"/>
      <c r="K62" s="26"/>
      <c r="L62" s="26"/>
    </row>
    <row r="63" spans="1:12" ht="18.75" customHeight="1">
      <c r="A63" s="26"/>
      <c r="B63" s="24" t="s">
        <v>19</v>
      </c>
      <c r="C63" s="26" t="s">
        <v>25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8.75" customHeight="1">
      <c r="A64" s="26"/>
      <c r="B64" s="26"/>
      <c r="C64" s="26" t="s">
        <v>21</v>
      </c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8.75" customHeight="1">
      <c r="A65" s="26"/>
      <c r="B65" s="26"/>
      <c r="C65" s="26" t="s">
        <v>22</v>
      </c>
      <c r="D65" s="26"/>
      <c r="E65" s="26"/>
      <c r="F65" s="26"/>
      <c r="G65" s="26"/>
      <c r="H65" s="26"/>
      <c r="I65" s="26"/>
      <c r="J65" s="26"/>
      <c r="K65" s="26"/>
      <c r="L65" s="26"/>
    </row>
    <row r="66" spans="3:5" ht="18.75">
      <c r="C66" s="26" t="s">
        <v>23</v>
      </c>
      <c r="D66" s="26"/>
      <c r="E66" s="26"/>
    </row>
    <row r="67" spans="3:5" ht="18.75">
      <c r="C67" s="26"/>
      <c r="D67" s="26"/>
      <c r="E67" s="26"/>
    </row>
    <row r="68" spans="3:5" ht="18.75">
      <c r="C68" s="26"/>
      <c r="D68" s="26"/>
      <c r="E68" s="26"/>
    </row>
  </sheetData>
  <sheetProtection/>
  <mergeCells count="12">
    <mergeCell ref="B6:L6"/>
    <mergeCell ref="B5:L5"/>
    <mergeCell ref="D9:G9"/>
    <mergeCell ref="D10:G10"/>
    <mergeCell ref="D11:G11"/>
    <mergeCell ref="D12:G12"/>
    <mergeCell ref="D18:G18"/>
    <mergeCell ref="D13:G13"/>
    <mergeCell ref="D15:G15"/>
    <mergeCell ref="D16:G16"/>
    <mergeCell ref="D17:G17"/>
    <mergeCell ref="D8:G8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&amp;RMSC1vt  05-000313-05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2016-10-13T13:41:26Z</cp:lastPrinted>
  <dcterms:created xsi:type="dcterms:W3CDTF">2001-12-06T13:27:30Z</dcterms:created>
  <dcterms:modified xsi:type="dcterms:W3CDTF">2019-12-13T21:03:36Z</dcterms:modified>
  <cp:category/>
  <cp:version/>
  <cp:contentType/>
  <cp:contentStatus/>
</cp:coreProperties>
</file>